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7-analyse-financiere\"/>
    </mc:Choice>
  </mc:AlternateContent>
  <xr:revisionPtr revIDLastSave="0" documentId="13_ncr:1_{19ED7359-50C4-4FCA-AFAF-117F3F3CD2A4}" xr6:coauthVersionLast="47" xr6:coauthVersionMax="47" xr10:uidLastSave="{00000000-0000-0000-0000-000000000000}"/>
  <bookViews>
    <workbookView xWindow="-28898" yWindow="-98" windowWidth="28996" windowHeight="15796" tabRatio="613" xr2:uid="{00000000-000D-0000-FFFF-FFFF00000000}"/>
  </bookViews>
  <sheets>
    <sheet name="reflexion 6 (2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8" l="1"/>
  <c r="S9" i="8" l="1"/>
</calcChain>
</file>

<file path=xl/sharedStrings.xml><?xml version="1.0" encoding="utf-8"?>
<sst xmlns="http://schemas.openxmlformats.org/spreadsheetml/2006/main" count="40" uniqueCount="36">
  <si>
    <t>Tableau des dépenses et recettes prévisionnelles</t>
  </si>
  <si>
    <t>Jan</t>
  </si>
  <si>
    <t>Fév.</t>
  </si>
  <si>
    <t>Mars</t>
  </si>
  <si>
    <t>Avril</t>
  </si>
  <si>
    <t>Mai</t>
  </si>
  <si>
    <t>Juin</t>
  </si>
  <si>
    <t>Juil.</t>
  </si>
  <si>
    <t>aout</t>
  </si>
  <si>
    <t>sep</t>
  </si>
  <si>
    <t>Oct.</t>
  </si>
  <si>
    <t>Nov.</t>
  </si>
  <si>
    <t>Déc.</t>
  </si>
  <si>
    <t>Achats</t>
  </si>
  <si>
    <t>Salaires</t>
  </si>
  <si>
    <t>Frais</t>
  </si>
  <si>
    <t>Ventes</t>
  </si>
  <si>
    <t>Écarts</t>
  </si>
  <si>
    <t>Cumuls</t>
  </si>
  <si>
    <t xml:space="preserve">Investissement </t>
  </si>
  <si>
    <t>BFR</t>
  </si>
  <si>
    <t>Apport</t>
  </si>
  <si>
    <t>ACTIF</t>
  </si>
  <si>
    <t>N</t>
  </si>
  <si>
    <t>PASSIF</t>
  </si>
  <si>
    <t>Totaux</t>
  </si>
  <si>
    <t>Capital</t>
  </si>
  <si>
    <t>Emprunt</t>
  </si>
  <si>
    <t>Trésorerie</t>
  </si>
  <si>
    <t>Clients</t>
  </si>
  <si>
    <t>Dettes salarié</t>
  </si>
  <si>
    <t>Bénéfice</t>
  </si>
  <si>
    <t>Dettes fournisseurs</t>
  </si>
  <si>
    <t>Stocks</t>
  </si>
  <si>
    <t>Immobilisations</t>
  </si>
  <si>
    <r>
      <t xml:space="preserve"> </t>
    </r>
    <r>
      <rPr>
        <b/>
        <sz val="14"/>
        <color rgb="FF000000"/>
        <rFont val="Arial"/>
        <family val="2"/>
      </rPr>
      <t>Bilan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</si>
</sst>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Arial Narrow"/>
      <family val="2"/>
    </font>
    <font>
      <b/>
      <sz val="12"/>
      <color rgb="FF00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0" applyFont="1" applyBorder="1" applyAlignment="1">
      <alignment horizontal="right" vertical="center" wrapText="1"/>
    </xf>
    <xf numFmtId="166" fontId="6" fillId="0" borderId="1" xfId="2" applyNumberFormat="1" applyFont="1" applyBorder="1" applyAlignment="1">
      <alignment horizontal="right" vertical="center" wrapText="1"/>
    </xf>
    <xf numFmtId="166" fontId="5" fillId="0" borderId="1" xfId="2" applyNumberFormat="1" applyFont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 applyAlignment="1">
      <alignment horizontal="right" vertical="center"/>
    </xf>
    <xf numFmtId="165" fontId="5" fillId="0" borderId="1" xfId="1" applyNumberFormat="1" applyFont="1" applyBorder="1"/>
    <xf numFmtId="165" fontId="0" fillId="0" borderId="0" xfId="0" applyNumberFormat="1"/>
    <xf numFmtId="44" fontId="0" fillId="0" borderId="0" xfId="1" applyFont="1"/>
    <xf numFmtId="165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65" fontId="5" fillId="3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165" fontId="4" fillId="0" borderId="1" xfId="1" applyNumberFormat="1" applyFont="1" applyFill="1" applyBorder="1" applyAlignment="1">
      <alignment horizontal="right" vertical="center" wrapText="1"/>
    </xf>
    <xf numFmtId="166" fontId="6" fillId="0" borderId="1" xfId="2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165" fontId="4" fillId="4" borderId="1" xfId="1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P2" sqref="P2"/>
    </sheetView>
  </sheetViews>
  <sheetFormatPr baseColWidth="10" defaultRowHeight="14.25" x14ac:dyDescent="0.45"/>
  <cols>
    <col min="1" max="1" width="14.59765625" bestFit="1" customWidth="1"/>
    <col min="2" max="2" width="10" bestFit="1" customWidth="1"/>
    <col min="3" max="12" width="9.86328125" bestFit="1" customWidth="1"/>
    <col min="13" max="13" width="9.1328125" bestFit="1" customWidth="1"/>
    <col min="14" max="14" width="10.59765625" bestFit="1" customWidth="1"/>
    <col min="15" max="15" width="3" customWidth="1"/>
    <col min="16" max="16" width="22.265625" customWidth="1"/>
    <col min="17" max="17" width="14.73046875" bestFit="1" customWidth="1"/>
    <col min="18" max="18" width="29.86328125" bestFit="1" customWidth="1"/>
    <col min="19" max="19" width="14.73046875" bestFit="1" customWidth="1"/>
  </cols>
  <sheetData>
    <row r="1" spans="1:19" ht="18" customHeight="1" x14ac:dyDescent="0.4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P1" s="36" t="s">
        <v>35</v>
      </c>
      <c r="Q1" s="36"/>
      <c r="R1" s="36"/>
      <c r="S1" s="36"/>
    </row>
    <row r="2" spans="1:19" ht="15" x14ac:dyDescent="0.45">
      <c r="A2" s="32"/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 t="s">
        <v>12</v>
      </c>
      <c r="N2" s="32" t="s">
        <v>25</v>
      </c>
      <c r="P2" s="33" t="s">
        <v>22</v>
      </c>
      <c r="Q2" s="33" t="s">
        <v>23</v>
      </c>
      <c r="R2" s="33" t="s">
        <v>24</v>
      </c>
      <c r="S2" s="33" t="s">
        <v>23</v>
      </c>
    </row>
    <row r="3" spans="1:19" ht="15" x14ac:dyDescent="0.45">
      <c r="A3" s="1" t="s">
        <v>13</v>
      </c>
      <c r="B3" s="19"/>
      <c r="C3" s="19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P3" s="14" t="s">
        <v>34</v>
      </c>
      <c r="Q3" s="16"/>
      <c r="R3" s="14" t="s">
        <v>26</v>
      </c>
      <c r="S3" s="15"/>
    </row>
    <row r="4" spans="1:19" ht="15" x14ac:dyDescent="0.45">
      <c r="A4" s="1" t="s">
        <v>14</v>
      </c>
      <c r="B4" s="19"/>
      <c r="C4" s="19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P4" s="17"/>
      <c r="Q4" s="17"/>
      <c r="R4" s="14" t="s">
        <v>31</v>
      </c>
      <c r="S4" s="15"/>
    </row>
    <row r="5" spans="1:19" ht="15" x14ac:dyDescent="0.45">
      <c r="A5" s="1" t="s">
        <v>15</v>
      </c>
      <c r="B5" s="19"/>
      <c r="C5" s="19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P5" s="17"/>
      <c r="Q5" s="17"/>
      <c r="R5" s="14" t="s">
        <v>27</v>
      </c>
      <c r="S5" s="15"/>
    </row>
    <row r="6" spans="1:19" ht="15" x14ac:dyDescent="0.45">
      <c r="A6" s="1" t="s">
        <v>16</v>
      </c>
      <c r="B6" s="19"/>
      <c r="C6" s="19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P6" s="14" t="s">
        <v>33</v>
      </c>
      <c r="Q6" s="18"/>
      <c r="R6" s="14" t="s">
        <v>32</v>
      </c>
      <c r="S6" s="18"/>
    </row>
    <row r="7" spans="1:19" ht="15" x14ac:dyDescent="0.45">
      <c r="A7" s="1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14" t="s">
        <v>29</v>
      </c>
      <c r="Q7" s="18"/>
      <c r="R7" s="14" t="s">
        <v>30</v>
      </c>
      <c r="S7" s="18"/>
    </row>
    <row r="8" spans="1:19" ht="15" x14ac:dyDescent="0.45">
      <c r="A8" s="1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14" t="s">
        <v>28</v>
      </c>
      <c r="Q8" s="15"/>
      <c r="R8" s="14" t="s">
        <v>28</v>
      </c>
      <c r="S8" s="15"/>
    </row>
    <row r="9" spans="1:19" ht="15" x14ac:dyDescent="0.4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P9" s="34" t="s">
        <v>25</v>
      </c>
      <c r="Q9" s="35">
        <f>SUM(Q3:Q8)</f>
        <v>0</v>
      </c>
      <c r="R9" s="34" t="s">
        <v>25</v>
      </c>
      <c r="S9" s="35">
        <f>SUM(S3:S8)</f>
        <v>0</v>
      </c>
    </row>
    <row r="10" spans="1:19" x14ac:dyDescent="0.45">
      <c r="A10" s="7" t="s">
        <v>19</v>
      </c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Q10" s="9"/>
      <c r="R10" s="10"/>
    </row>
    <row r="11" spans="1:19" ht="15.4" x14ac:dyDescent="0.45">
      <c r="A11" s="7" t="s">
        <v>20</v>
      </c>
      <c r="B11" s="1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28"/>
      <c r="Q11" s="28"/>
      <c r="R11" s="28"/>
      <c r="S11" s="28"/>
    </row>
    <row r="12" spans="1:19" ht="15.4" x14ac:dyDescent="0.45">
      <c r="A12" s="12" t="s">
        <v>21</v>
      </c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22"/>
      <c r="Q12" s="23"/>
      <c r="R12" s="22"/>
      <c r="S12" s="23"/>
    </row>
    <row r="13" spans="1:19" ht="15" x14ac:dyDescent="0.45">
      <c r="P13" s="20"/>
      <c r="Q13" s="21"/>
      <c r="R13" s="20"/>
      <c r="S13" s="21"/>
    </row>
    <row r="14" spans="1:19" ht="15.4" x14ac:dyDescent="0.45">
      <c r="P14" s="20"/>
      <c r="Q14" s="24"/>
    </row>
    <row r="15" spans="1:19" ht="15.4" x14ac:dyDescent="0.45">
      <c r="P15" s="25"/>
      <c r="Q15" s="24"/>
      <c r="R15" s="25"/>
      <c r="S15" s="25"/>
    </row>
    <row r="16" spans="1:19" ht="15.4" x14ac:dyDescent="0.45">
      <c r="P16" s="25"/>
      <c r="Q16" s="24"/>
      <c r="R16" s="25"/>
      <c r="S16" s="25"/>
    </row>
    <row r="17" spans="16:19" ht="15.4" x14ac:dyDescent="0.45">
      <c r="P17" s="26"/>
      <c r="Q17" s="27"/>
      <c r="R17" s="26"/>
      <c r="S17" s="24"/>
    </row>
    <row r="18" spans="16:19" ht="15.4" x14ac:dyDescent="0.45">
      <c r="P18" s="25"/>
      <c r="Q18" s="24"/>
      <c r="R18" s="25"/>
      <c r="S18" s="25"/>
    </row>
    <row r="19" spans="16:19" ht="15.4" x14ac:dyDescent="0.45">
      <c r="P19" s="26"/>
      <c r="Q19" s="27"/>
    </row>
  </sheetData>
  <mergeCells count="2">
    <mergeCell ref="A1:N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reflexion 6 (2)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dcterms:created xsi:type="dcterms:W3CDTF">2010-10-10T21:59:28Z</dcterms:created>
  <dcterms:modified xsi:type="dcterms:W3CDTF">2024-04-19T12:07:38Z</dcterms:modified>
</cp:coreProperties>
</file>